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<sst xmlns="http://schemas.openxmlformats.org/spreadsheetml/2006/main" count="92" uniqueCount="48">
  <si>
    <t>Качество базовой подготовки школ</t>
  </si>
  <si>
    <t>Значение показателя</t>
  </si>
  <si>
    <t>Балл</t>
  </si>
  <si>
    <t>Доля выпускников 11 классов общеобразовательной организации, не получивших аттестат  по результатам государственной итоговой аттестации от общего числа выпускников, общеобразовательной организации, допущенных к аттестации</t>
  </si>
  <si>
    <t>Доля выпускников 9 классов общеобразовательной организации, признанных детьми с ограниченными возможностями только в 9 классе</t>
  </si>
  <si>
    <t>Подготовка обучающихся высокого уровня знаний</t>
  </si>
  <si>
    <t>Выявление, поддержка и развитие интелектуально одаренных детей</t>
  </si>
  <si>
    <t>Соответствие результатов школьного и муниципального этапов</t>
  </si>
  <si>
    <t>Объективнось результатов внешней оценки</t>
  </si>
  <si>
    <t>Общеобразовательная организация не вошла в список школ с признаками необъективных результатов</t>
  </si>
  <si>
    <t>Условие осуществления образовательной деятельности, доступность общего образования</t>
  </si>
  <si>
    <t>Удельный вес численности учителей общеобразовательной организации в возрасте до 35 лет в общей численности учителей общеобразовательной организации</t>
  </si>
  <si>
    <t>Доля обучающихся детей-инвалидов и детей, с ограниченными возможностями здоровья, проживающих на территории МО</t>
  </si>
  <si>
    <t>Оснащение общеобразовательной организации оборудованием, учебниками и учебными пособиями</t>
  </si>
  <si>
    <t>Организация питания обучающихся в общеобразовательной организации</t>
  </si>
  <si>
    <t>Процент выпускников 11 классов общеобразовательной организации, награжденных Знаком Губернатора Рязанской области "Медаль "За особые успехи в учении" от общего количества выпускников общеобразовательной организации, претендовавших на получение вышеуказанного знака</t>
  </si>
  <si>
    <t>Процент выпускников 11 классов общеобразовательной организации, получивших аттестат о среднем общем образовании с отличием и награжденных федеральной наградой  "Медаль "За особые успехи в учении" от общего количества выпускников общеобразовательной организации, претендовавших на получение вышеуказанных наград</t>
  </si>
  <si>
    <t>Создание условий для индивидуализации обучения с учетом потребностей участников образовательных отношений</t>
  </si>
  <si>
    <t xml:space="preserve">Учебный план общеобразовательной организации сформирован с учетом потребностей участников образовательных отношений </t>
  </si>
  <si>
    <t>Реализация программ дополнительного образования детей по востребованным направлениям</t>
  </si>
  <si>
    <t>Профессиональная ориентация обучающихся</t>
  </si>
  <si>
    <t>Формирование кадрового резерва</t>
  </si>
  <si>
    <t>Представитель образовательной организации по итогам конкурсного отбора и обучения включен в кадровый резерв системы образования Рязанской области для замещения вакантных должностей "руководитель", "заместитель руководителя" муниципальных и государственных образовательных организаций Рязанской области</t>
  </si>
  <si>
    <t>Учет компетенции и квалификации руководителя образовательной организации</t>
  </si>
  <si>
    <t>Руководитель образовательной организации прошел переподготовку и обучение по программе "Эффективный менеджер в сфере образования"</t>
  </si>
  <si>
    <t>Руководитель образовательной организации прошел аттестацию с учетом тестирования и защиты программы развития</t>
  </si>
  <si>
    <t>Балльная шкала</t>
  </si>
  <si>
    <t>Своевременность и эффективность принятия управленческих решений на основании результатов всероссийских проверочных работ для повышения качества базовой подготовки обучающихся</t>
  </si>
  <si>
    <t>Доля выпускников 9 классов общеобразовательной организации, успешно (без двоек) сдавших все экзамены (обязательные и по выбору) от общего числа допущенных к аттестации без учета пересдач</t>
  </si>
  <si>
    <t>Итого</t>
  </si>
  <si>
    <t>В  общеобразовательной организации предоставляется возможность обучения по ИУП</t>
  </si>
  <si>
    <t>Процент обучающихся, принявших участие в мероприятиях профессиональной направленности</t>
  </si>
  <si>
    <t>Участие педагогов общеобразовательной организации в конкурсах профессионального мастерства</t>
  </si>
  <si>
    <t>Достижения обучающихся по результатам участия во всероссийской олимпиаде школьников на региональном уровне</t>
  </si>
  <si>
    <t>Обращения граждан по вопросам организации образовательного процесса и разрешения конфликтных ситуаций в общеобразовательной организации</t>
  </si>
  <si>
    <t>Наименование ОО</t>
  </si>
  <si>
    <t>МБОУ "Ижевская СОШ  им. К.Э. Циолковского"</t>
  </si>
  <si>
    <t>МБОУ "Спасская СОШ"</t>
  </si>
  <si>
    <t>МБОУ «Троицкая СШ им. Героя Советского Союза А.С. Юханова»</t>
  </si>
  <si>
    <t>МБОУ "Городковическая СШ"</t>
  </si>
  <si>
    <t>МБОУ "Кирицкая  СШ"</t>
  </si>
  <si>
    <t>МБОУ «Веретьинская сш»</t>
  </si>
  <si>
    <t>МБОУ "Спасская гимназия"</t>
  </si>
  <si>
    <t>МБОУ "Перкинская СШ»</t>
  </si>
  <si>
    <t>МБОУ "Старокиструсская СШ"</t>
  </si>
  <si>
    <t>МБОУ "Исадская СОШ"</t>
  </si>
  <si>
    <t>МБОУ «Выжелесская ООШ»</t>
  </si>
  <si>
    <t>МБОУ "Панинская ООШ"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</si>
</sst>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9" fontId="0" fillId="0" borderId="1" xfId="1" applyFont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wrapText="1"/>
    </xf>
    <xf numFmtId="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Fill="1" applyBorder="1" applyAlignment="1">
      <alignment wrapText="1"/>
    </xf>
    <xf numFmtId="1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tabSelected="1" zoomScale="80" zoomScaleNormal="80" workbookViewId="0">
      <pane xSplit="1" topLeftCell="B1" activePane="topRight" state="frozen"/>
      <selection pane="topRight" activeCell="A20" sqref="A20"/>
    </sheetView>
  </sheetViews>
  <sheetFormatPr defaultColWidth="15.7109375" defaultRowHeight="15"/>
  <cols>
    <col min="1" max="1" width="31.7109375" style="1" customWidth="1"/>
    <col min="2" max="2" width="15.7109375" style="1"/>
    <col min="3" max="3" width="10.7109375" style="1" customWidth="1"/>
    <col min="4" max="4" width="15.7109375" style="1"/>
    <col min="5" max="5" width="10.7109375" style="1" customWidth="1"/>
    <col min="6" max="6" width="15.7109375" style="1"/>
    <col min="7" max="7" width="10.7109375" style="1" customWidth="1"/>
    <col min="8" max="8" width="15.7109375" style="1"/>
    <col min="9" max="9" width="10" style="1" customWidth="1"/>
    <col min="10" max="10" width="15.7109375" style="1"/>
    <col min="11" max="11" width="15.28515625" style="1" customWidth="1"/>
    <col min="12" max="14" width="15.7109375" style="1"/>
    <col min="15" max="15" width="10.140625" style="1" customWidth="1"/>
    <col min="16" max="16" width="15.7109375" style="1"/>
    <col min="17" max="17" width="10.28515625" style="1" customWidth="1"/>
    <col min="18" max="18" width="15.7109375" style="1"/>
    <col min="19" max="19" width="9.85546875" style="1" customWidth="1"/>
    <col min="20" max="20" width="15.7109375" style="1"/>
    <col min="21" max="21" width="10.140625" style="1" customWidth="1"/>
    <col min="22" max="22" width="15.7109375" style="1"/>
    <col min="23" max="23" width="9" style="1" customWidth="1"/>
    <col min="24" max="24" width="15.7109375" style="1"/>
    <col min="25" max="25" width="10.7109375" style="1" customWidth="1"/>
    <col min="26" max="26" width="15.7109375" style="1"/>
    <col min="27" max="27" width="10.7109375" style="1" customWidth="1"/>
    <col min="28" max="28" width="15.7109375" style="1"/>
    <col min="29" max="29" width="10.7109375" style="1" customWidth="1"/>
    <col min="30" max="30" width="15.7109375" style="1"/>
    <col min="31" max="31" width="10.7109375" style="1" customWidth="1"/>
    <col min="32" max="32" width="15.7109375" style="1"/>
    <col min="33" max="33" width="10.7109375" style="1" customWidth="1"/>
    <col min="34" max="34" width="13.42578125" style="1" customWidth="1"/>
    <col min="35" max="35" width="8.42578125" style="1" customWidth="1"/>
    <col min="36" max="36" width="15.7109375" style="1"/>
    <col min="37" max="37" width="11" style="1" customWidth="1"/>
    <col min="38" max="38" width="13" style="1" customWidth="1"/>
    <col min="39" max="39" width="8.42578125" style="1" customWidth="1"/>
    <col min="40" max="40" width="15.7109375" style="1"/>
    <col min="41" max="41" width="10.7109375" style="1" customWidth="1"/>
    <col min="42" max="42" width="15.7109375" style="1"/>
    <col min="43" max="43" width="10.7109375" style="1" customWidth="1"/>
    <col min="44" max="44" width="15.7109375" style="1"/>
    <col min="45" max="45" width="10.7109375" style="1" customWidth="1"/>
    <col min="46" max="46" width="15.7109375" style="1"/>
    <col min="47" max="47" width="10.85546875" style="6" customWidth="1"/>
    <col min="48" max="48" width="11.42578125" style="4" customWidth="1"/>
    <col min="49" max="49" width="15.7109375" style="4"/>
    <col min="50" max="16384" width="15.7109375" style="1"/>
  </cols>
  <sheetData>
    <row r="1" spans="1:49" s="3" customFormat="1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 t="s">
        <v>5</v>
      </c>
      <c r="O1" s="50"/>
      <c r="P1" s="50"/>
      <c r="Q1" s="50"/>
      <c r="R1" s="50"/>
      <c r="S1" s="50"/>
      <c r="T1" s="50" t="s">
        <v>8</v>
      </c>
      <c r="U1" s="50"/>
      <c r="V1" s="52" t="s">
        <v>10</v>
      </c>
      <c r="W1" s="52"/>
      <c r="X1" s="52"/>
      <c r="Y1" s="52"/>
      <c r="Z1" s="52"/>
      <c r="AA1" s="52"/>
      <c r="AB1" s="52"/>
      <c r="AC1" s="52"/>
      <c r="AD1" s="52"/>
      <c r="AE1" s="52"/>
      <c r="AF1" s="52" t="s">
        <v>17</v>
      </c>
      <c r="AG1" s="52"/>
      <c r="AH1" s="52"/>
      <c r="AI1" s="52"/>
      <c r="AJ1" s="52"/>
      <c r="AK1" s="52"/>
      <c r="AL1" s="52" t="s">
        <v>20</v>
      </c>
      <c r="AM1" s="52"/>
      <c r="AN1" s="52" t="s">
        <v>21</v>
      </c>
      <c r="AO1" s="52"/>
      <c r="AP1" s="52" t="s">
        <v>23</v>
      </c>
      <c r="AQ1" s="52"/>
      <c r="AR1" s="52"/>
      <c r="AS1" s="52"/>
      <c r="AT1" s="52"/>
      <c r="AU1" s="52"/>
      <c r="AV1" s="10"/>
      <c r="AW1" s="5"/>
    </row>
    <row r="2" spans="1:49" s="3" customFormat="1" ht="195" customHeight="1">
      <c r="A2" s="32" t="s">
        <v>35</v>
      </c>
      <c r="B2" s="51" t="s">
        <v>27</v>
      </c>
      <c r="C2" s="51"/>
      <c r="D2" s="51" t="s">
        <v>28</v>
      </c>
      <c r="E2" s="51"/>
      <c r="F2" s="51" t="s">
        <v>3</v>
      </c>
      <c r="G2" s="51"/>
      <c r="H2" s="51" t="s">
        <v>4</v>
      </c>
      <c r="I2" s="51"/>
      <c r="J2" s="51" t="s">
        <v>15</v>
      </c>
      <c r="K2" s="51"/>
      <c r="L2" s="51" t="s">
        <v>16</v>
      </c>
      <c r="M2" s="51"/>
      <c r="N2" s="51" t="s">
        <v>6</v>
      </c>
      <c r="O2" s="51"/>
      <c r="P2" s="51" t="s">
        <v>7</v>
      </c>
      <c r="Q2" s="51"/>
      <c r="R2" s="51" t="s">
        <v>33</v>
      </c>
      <c r="S2" s="51"/>
      <c r="T2" s="51" t="s">
        <v>9</v>
      </c>
      <c r="U2" s="51"/>
      <c r="V2" s="51" t="s">
        <v>11</v>
      </c>
      <c r="W2" s="51"/>
      <c r="X2" s="51" t="s">
        <v>12</v>
      </c>
      <c r="Y2" s="51"/>
      <c r="Z2" s="51" t="s">
        <v>32</v>
      </c>
      <c r="AA2" s="51"/>
      <c r="AB2" s="51" t="s">
        <v>13</v>
      </c>
      <c r="AC2" s="51"/>
      <c r="AD2" s="51" t="s">
        <v>14</v>
      </c>
      <c r="AE2" s="51"/>
      <c r="AF2" s="51" t="s">
        <v>18</v>
      </c>
      <c r="AG2" s="51"/>
      <c r="AH2" s="51" t="s">
        <v>30</v>
      </c>
      <c r="AI2" s="51"/>
      <c r="AJ2" s="51" t="s">
        <v>19</v>
      </c>
      <c r="AK2" s="51"/>
      <c r="AL2" s="51" t="s">
        <v>31</v>
      </c>
      <c r="AM2" s="51"/>
      <c r="AN2" s="51" t="s">
        <v>22</v>
      </c>
      <c r="AO2" s="51"/>
      <c r="AP2" s="51" t="s">
        <v>24</v>
      </c>
      <c r="AQ2" s="51"/>
      <c r="AR2" s="51" t="s">
        <v>25</v>
      </c>
      <c r="AS2" s="51"/>
      <c r="AT2" s="51" t="s">
        <v>34</v>
      </c>
      <c r="AU2" s="51"/>
      <c r="AV2" s="20" t="s">
        <v>29</v>
      </c>
      <c r="AW2" s="5"/>
    </row>
    <row r="3" spans="1:49" s="3" customFormat="1" ht="32.25" thickBot="1">
      <c r="B3" s="11" t="s">
        <v>1</v>
      </c>
      <c r="C3" s="11" t="s">
        <v>2</v>
      </c>
      <c r="D3" s="11" t="s">
        <v>1</v>
      </c>
      <c r="E3" s="11" t="s">
        <v>2</v>
      </c>
      <c r="F3" s="11" t="s">
        <v>1</v>
      </c>
      <c r="G3" s="11" t="s">
        <v>2</v>
      </c>
      <c r="H3" s="11" t="s">
        <v>1</v>
      </c>
      <c r="I3" s="11" t="s">
        <v>2</v>
      </c>
      <c r="J3" s="11" t="s">
        <v>1</v>
      </c>
      <c r="K3" s="11" t="s">
        <v>2</v>
      </c>
      <c r="L3" s="11" t="s">
        <v>1</v>
      </c>
      <c r="M3" s="11" t="s">
        <v>2</v>
      </c>
      <c r="N3" s="21" t="s">
        <v>1</v>
      </c>
      <c r="O3" s="21" t="s">
        <v>2</v>
      </c>
      <c r="P3" s="11" t="s">
        <v>1</v>
      </c>
      <c r="Q3" s="11" t="s">
        <v>2</v>
      </c>
      <c r="R3" s="11" t="s">
        <v>1</v>
      </c>
      <c r="S3" s="11" t="s">
        <v>2</v>
      </c>
      <c r="T3" s="11" t="s">
        <v>1</v>
      </c>
      <c r="U3" s="11" t="s">
        <v>2</v>
      </c>
      <c r="V3" s="7" t="s">
        <v>1</v>
      </c>
      <c r="W3" s="7" t="s">
        <v>2</v>
      </c>
      <c r="X3" s="11" t="s">
        <v>1</v>
      </c>
      <c r="Y3" s="11" t="s">
        <v>2</v>
      </c>
      <c r="Z3" s="9" t="s">
        <v>1</v>
      </c>
      <c r="AA3" s="9" t="s">
        <v>2</v>
      </c>
      <c r="AB3" s="28" t="s">
        <v>1</v>
      </c>
      <c r="AC3" s="28" t="s">
        <v>2</v>
      </c>
      <c r="AD3" s="17" t="s">
        <v>1</v>
      </c>
      <c r="AE3" s="17" t="s">
        <v>2</v>
      </c>
      <c r="AF3" s="8" t="s">
        <v>1</v>
      </c>
      <c r="AG3" s="8" t="s">
        <v>2</v>
      </c>
      <c r="AH3" s="8" t="s">
        <v>1</v>
      </c>
      <c r="AI3" s="8" t="s">
        <v>2</v>
      </c>
      <c r="AJ3" s="23" t="s">
        <v>1</v>
      </c>
      <c r="AK3" s="23" t="s">
        <v>2</v>
      </c>
      <c r="AL3" s="3" t="s">
        <v>1</v>
      </c>
      <c r="AM3" s="3" t="s">
        <v>2</v>
      </c>
      <c r="AN3" s="7" t="s">
        <v>1</v>
      </c>
      <c r="AO3" s="7" t="s">
        <v>2</v>
      </c>
      <c r="AP3" s="7" t="s">
        <v>1</v>
      </c>
      <c r="AQ3" s="7" t="s">
        <v>2</v>
      </c>
      <c r="AR3" s="7" t="s">
        <v>1</v>
      </c>
      <c r="AS3" s="7" t="s">
        <v>2</v>
      </c>
      <c r="AT3" s="28" t="s">
        <v>1</v>
      </c>
      <c r="AU3" s="28" t="s">
        <v>2</v>
      </c>
      <c r="AV3" s="20"/>
      <c r="AW3" s="5"/>
    </row>
    <row r="4" spans="1:49" s="2" customFormat="1" ht="36.75" customHeight="1" thickBot="1">
      <c r="A4" s="53" t="s">
        <v>36</v>
      </c>
      <c r="B4" s="11"/>
      <c r="C4" s="11"/>
      <c r="D4" s="12"/>
      <c r="E4" s="13"/>
      <c r="F4" s="12"/>
      <c r="G4" s="13"/>
      <c r="H4" s="12"/>
      <c r="I4" s="13"/>
      <c r="J4" s="14"/>
      <c r="K4" s="15"/>
      <c r="L4" s="14"/>
      <c r="M4" s="13"/>
      <c r="N4" s="22"/>
      <c r="O4" s="22"/>
      <c r="P4" s="12"/>
      <c r="Q4" s="13"/>
      <c r="R4" s="12"/>
      <c r="S4" s="13"/>
      <c r="T4" s="13"/>
      <c r="U4" s="13"/>
      <c r="X4" s="12"/>
      <c r="Y4" s="13"/>
      <c r="AB4" s="29"/>
      <c r="AC4" s="27"/>
      <c r="AD4" s="18"/>
      <c r="AE4" s="19"/>
      <c r="AJ4" s="22"/>
      <c r="AK4" s="21"/>
      <c r="AL4" s="25"/>
      <c r="AP4" s="24"/>
      <c r="AT4" s="26"/>
      <c r="AU4" s="27"/>
      <c r="AW4" s="4"/>
    </row>
    <row r="5" spans="1:49" s="2" customFormat="1" ht="29.25" customHeight="1" thickBot="1">
      <c r="A5" s="54" t="s">
        <v>37</v>
      </c>
      <c r="B5" s="11"/>
      <c r="C5" s="11"/>
      <c r="D5" s="16"/>
      <c r="E5" s="13"/>
      <c r="F5" s="12"/>
      <c r="G5" s="13"/>
      <c r="H5" s="12"/>
      <c r="I5" s="13"/>
      <c r="J5" s="14"/>
      <c r="K5" s="15"/>
      <c r="L5" s="14"/>
      <c r="M5" s="13"/>
      <c r="N5" s="22"/>
      <c r="O5" s="22"/>
      <c r="P5" s="16"/>
      <c r="Q5" s="13"/>
      <c r="R5" s="16"/>
      <c r="S5" s="13"/>
      <c r="T5" s="13"/>
      <c r="U5" s="13"/>
      <c r="X5" s="12"/>
      <c r="Y5" s="13"/>
      <c r="AB5" s="29"/>
      <c r="AC5" s="27"/>
      <c r="AD5" s="18"/>
      <c r="AE5" s="19"/>
      <c r="AJ5" s="22"/>
      <c r="AK5" s="21"/>
      <c r="AL5" s="25"/>
      <c r="AP5" s="24"/>
      <c r="AT5" s="26"/>
      <c r="AU5" s="27"/>
      <c r="AW5" s="4"/>
    </row>
    <row r="6" spans="1:49" s="2" customFormat="1" ht="32.25" customHeight="1" thickBot="1">
      <c r="A6" s="54" t="s">
        <v>38</v>
      </c>
      <c r="B6" s="11"/>
      <c r="C6" s="11"/>
      <c r="D6" s="16"/>
      <c r="E6" s="13"/>
      <c r="F6" s="12"/>
      <c r="G6" s="13"/>
      <c r="H6" s="12"/>
      <c r="I6" s="13"/>
      <c r="J6" s="14"/>
      <c r="K6" s="15"/>
      <c r="L6" s="14"/>
      <c r="M6" s="13"/>
      <c r="N6" s="22"/>
      <c r="O6" s="22"/>
      <c r="P6" s="16"/>
      <c r="Q6" s="13"/>
      <c r="R6" s="16"/>
      <c r="S6" s="13"/>
      <c r="T6" s="13"/>
      <c r="U6" s="13"/>
      <c r="X6" s="12"/>
      <c r="Y6" s="13"/>
      <c r="AB6" s="29"/>
      <c r="AC6" s="27"/>
      <c r="AD6" s="18"/>
      <c r="AE6" s="19"/>
      <c r="AJ6" s="22"/>
      <c r="AK6" s="21"/>
      <c r="AL6" s="25"/>
      <c r="AP6" s="24"/>
      <c r="AT6" s="26"/>
      <c r="AU6" s="27"/>
      <c r="AW6" s="4"/>
    </row>
    <row r="7" spans="1:49" s="2" customFormat="1" ht="24" customHeight="1" thickBot="1">
      <c r="A7" s="54" t="s">
        <v>39</v>
      </c>
      <c r="B7" s="11"/>
      <c r="C7" s="11"/>
      <c r="D7" s="16"/>
      <c r="E7" s="13"/>
      <c r="F7" s="12"/>
      <c r="G7" s="13"/>
      <c r="H7" s="12"/>
      <c r="I7" s="13"/>
      <c r="J7" s="14"/>
      <c r="K7" s="15"/>
      <c r="L7" s="14"/>
      <c r="M7" s="13"/>
      <c r="N7" s="22"/>
      <c r="O7" s="22"/>
      <c r="P7" s="16"/>
      <c r="Q7" s="13"/>
      <c r="R7" s="16"/>
      <c r="S7" s="13"/>
      <c r="T7" s="13"/>
      <c r="U7" s="13"/>
      <c r="X7" s="12"/>
      <c r="Y7" s="13"/>
      <c r="AB7" s="29"/>
      <c r="AC7" s="27"/>
      <c r="AD7" s="18"/>
      <c r="AE7" s="19"/>
      <c r="AJ7" s="22"/>
      <c r="AK7" s="21"/>
      <c r="AL7" s="25"/>
      <c r="AP7" s="24"/>
      <c r="AT7" s="26"/>
      <c r="AU7" s="27"/>
      <c r="AW7" s="4"/>
    </row>
    <row r="8" spans="1:49" s="2" customFormat="1" ht="25.5" customHeight="1" thickBot="1">
      <c r="A8" s="54" t="s">
        <v>40</v>
      </c>
      <c r="B8" s="11"/>
      <c r="C8" s="11"/>
      <c r="D8" s="16"/>
      <c r="E8" s="13"/>
      <c r="F8" s="12"/>
      <c r="G8" s="13"/>
      <c r="H8" s="12"/>
      <c r="I8" s="13"/>
      <c r="J8" s="14"/>
      <c r="K8" s="15"/>
      <c r="L8" s="14"/>
      <c r="M8" s="13"/>
      <c r="N8" s="22"/>
      <c r="O8" s="22"/>
      <c r="P8" s="16"/>
      <c r="Q8" s="13"/>
      <c r="R8" s="16"/>
      <c r="S8" s="13"/>
      <c r="T8" s="13"/>
      <c r="U8" s="13"/>
      <c r="X8" s="12"/>
      <c r="Y8" s="13"/>
      <c r="AB8" s="29"/>
      <c r="AC8" s="27"/>
      <c r="AD8" s="18"/>
      <c r="AE8" s="19"/>
      <c r="AJ8" s="22"/>
      <c r="AK8" s="21"/>
      <c r="AL8" s="25"/>
      <c r="AP8" s="24"/>
      <c r="AT8" s="26"/>
      <c r="AU8" s="27"/>
      <c r="AW8" s="4"/>
    </row>
    <row r="9" spans="1:49" s="2" customFormat="1" ht="23.25" customHeight="1" thickBot="1">
      <c r="A9" s="54" t="s">
        <v>41</v>
      </c>
      <c r="B9" s="11"/>
      <c r="C9" s="11"/>
      <c r="D9" s="16"/>
      <c r="E9" s="13"/>
      <c r="F9" s="12"/>
      <c r="G9" s="13"/>
      <c r="H9" s="12"/>
      <c r="I9" s="13"/>
      <c r="J9" s="14"/>
      <c r="K9" s="15"/>
      <c r="L9" s="14"/>
      <c r="M9" s="13"/>
      <c r="N9" s="22"/>
      <c r="O9" s="22"/>
      <c r="P9" s="16"/>
      <c r="Q9" s="13"/>
      <c r="R9" s="16"/>
      <c r="S9" s="13"/>
      <c r="T9" s="13"/>
      <c r="U9" s="13"/>
      <c r="X9" s="12"/>
      <c r="Y9" s="13"/>
      <c r="AB9" s="29"/>
      <c r="AC9" s="27"/>
      <c r="AD9" s="18"/>
      <c r="AE9" s="19"/>
      <c r="AJ9" s="22"/>
      <c r="AK9" s="21"/>
      <c r="AL9" s="25"/>
      <c r="AP9" s="24"/>
      <c r="AT9" s="26"/>
      <c r="AU9" s="27"/>
      <c r="AW9" s="4"/>
    </row>
    <row r="10" spans="1:49" s="2" customFormat="1" ht="26.25" customHeight="1" thickBot="1">
      <c r="A10" s="54" t="s">
        <v>42</v>
      </c>
      <c r="B10" s="11"/>
      <c r="C10" s="11"/>
      <c r="D10" s="16"/>
      <c r="E10" s="13"/>
      <c r="F10" s="12"/>
      <c r="G10" s="13"/>
      <c r="H10" s="12"/>
      <c r="I10" s="13"/>
      <c r="J10" s="14"/>
      <c r="K10" s="15"/>
      <c r="L10" s="14"/>
      <c r="M10" s="13"/>
      <c r="N10" s="22"/>
      <c r="O10" s="22"/>
      <c r="P10" s="16"/>
      <c r="Q10" s="13"/>
      <c r="R10" s="16"/>
      <c r="S10" s="13"/>
      <c r="T10" s="13"/>
      <c r="U10" s="13"/>
      <c r="X10" s="12"/>
      <c r="Y10" s="13"/>
      <c r="AB10" s="29"/>
      <c r="AC10" s="27"/>
      <c r="AD10" s="18"/>
      <c r="AE10" s="19"/>
      <c r="AJ10" s="22"/>
      <c r="AK10" s="21"/>
      <c r="AL10" s="25"/>
      <c r="AP10" s="24"/>
      <c r="AT10" s="26"/>
      <c r="AU10" s="27"/>
      <c r="AW10" s="4"/>
    </row>
    <row r="11" spans="1:49" s="2" customFormat="1" ht="27" customHeight="1" thickBot="1">
      <c r="A11" s="54" t="s">
        <v>43</v>
      </c>
      <c r="B11" s="11"/>
      <c r="C11" s="11"/>
      <c r="D11" s="16"/>
      <c r="E11" s="13"/>
      <c r="F11" s="12"/>
      <c r="G11" s="13"/>
      <c r="H11" s="12"/>
      <c r="I11" s="13"/>
      <c r="J11" s="14"/>
      <c r="K11" s="15"/>
      <c r="L11" s="14"/>
      <c r="M11" s="13"/>
      <c r="N11" s="22"/>
      <c r="O11" s="22"/>
      <c r="P11" s="16"/>
      <c r="Q11" s="13"/>
      <c r="R11" s="16"/>
      <c r="S11" s="13"/>
      <c r="T11" s="13"/>
      <c r="U11" s="13"/>
      <c r="X11" s="12"/>
      <c r="Y11" s="13"/>
      <c r="AB11" s="29"/>
      <c r="AC11" s="27"/>
      <c r="AD11" s="18"/>
      <c r="AE11" s="19"/>
      <c r="AJ11" s="22"/>
      <c r="AK11" s="21"/>
      <c r="AL11" s="25"/>
      <c r="AP11" s="24"/>
      <c r="AT11" s="26"/>
      <c r="AU11" s="27"/>
      <c r="AW11" s="4"/>
    </row>
    <row r="12" spans="1:49" s="2" customFormat="1" ht="30" customHeight="1" thickBot="1">
      <c r="A12" s="53" t="s">
        <v>46</v>
      </c>
      <c r="B12" s="11"/>
      <c r="C12" s="11"/>
      <c r="D12" s="16"/>
      <c r="E12" s="13"/>
      <c r="F12" s="12"/>
      <c r="G12" s="13"/>
      <c r="H12" s="12"/>
      <c r="I12" s="13"/>
      <c r="J12" s="14"/>
      <c r="K12" s="15"/>
      <c r="L12" s="14"/>
      <c r="M12" s="13"/>
      <c r="N12" s="22"/>
      <c r="O12" s="22"/>
      <c r="P12" s="16"/>
      <c r="Q12" s="13"/>
      <c r="R12" s="16"/>
      <c r="S12" s="13"/>
      <c r="T12" s="13"/>
      <c r="U12" s="13"/>
      <c r="X12" s="12"/>
      <c r="Y12" s="13"/>
      <c r="AB12" s="29"/>
      <c r="AC12" s="27"/>
      <c r="AD12" s="18"/>
      <c r="AE12" s="19"/>
      <c r="AJ12" s="22"/>
      <c r="AK12" s="21"/>
      <c r="AL12" s="25"/>
      <c r="AP12" s="24"/>
      <c r="AT12" s="26"/>
      <c r="AU12" s="27"/>
      <c r="AW12" s="4"/>
    </row>
    <row r="13" spans="1:49" s="2" customFormat="1" ht="20.100000000000001" customHeight="1" thickBot="1">
      <c r="A13" s="54" t="s">
        <v>47</v>
      </c>
      <c r="B13" s="11"/>
      <c r="C13" s="11"/>
      <c r="D13" s="16"/>
      <c r="E13" s="13"/>
      <c r="F13" s="12"/>
      <c r="G13" s="13"/>
      <c r="H13" s="12"/>
      <c r="I13" s="13"/>
      <c r="J13" s="14"/>
      <c r="K13" s="15"/>
      <c r="L13" s="14"/>
      <c r="M13" s="13"/>
      <c r="N13" s="22"/>
      <c r="O13" s="22"/>
      <c r="P13" s="16"/>
      <c r="Q13" s="13"/>
      <c r="R13" s="16"/>
      <c r="S13" s="13"/>
      <c r="T13" s="13"/>
      <c r="U13" s="13"/>
      <c r="X13" s="12"/>
      <c r="Y13" s="13"/>
      <c r="AB13" s="29"/>
      <c r="AC13" s="27"/>
      <c r="AD13" s="18"/>
      <c r="AE13" s="19"/>
      <c r="AJ13" s="22"/>
      <c r="AK13" s="21"/>
      <c r="AL13" s="25"/>
      <c r="AP13" s="24"/>
      <c r="AT13" s="26"/>
      <c r="AU13" s="27"/>
      <c r="AW13" s="4"/>
    </row>
    <row r="14" spans="1:49" s="2" customFormat="1" ht="27.75" customHeight="1" thickBot="1">
      <c r="A14" s="54" t="s">
        <v>44</v>
      </c>
      <c r="B14" s="11"/>
      <c r="C14" s="11"/>
      <c r="D14" s="16"/>
      <c r="E14" s="13"/>
      <c r="F14" s="12"/>
      <c r="G14" s="13"/>
      <c r="H14" s="12"/>
      <c r="I14" s="13"/>
      <c r="J14" s="14"/>
      <c r="K14" s="15"/>
      <c r="L14" s="14"/>
      <c r="M14" s="13"/>
      <c r="N14" s="22"/>
      <c r="O14" s="22"/>
      <c r="P14" s="16"/>
      <c r="Q14" s="13"/>
      <c r="R14" s="16"/>
      <c r="S14" s="13"/>
      <c r="T14" s="13"/>
      <c r="U14" s="13"/>
      <c r="X14" s="12"/>
      <c r="Y14" s="13"/>
      <c r="AB14" s="29"/>
      <c r="AC14" s="27"/>
      <c r="AD14" s="18"/>
      <c r="AE14" s="19"/>
      <c r="AJ14" s="22"/>
      <c r="AK14" s="21"/>
      <c r="AL14" s="25"/>
      <c r="AP14" s="24"/>
      <c r="AT14" s="26"/>
      <c r="AU14" s="27"/>
      <c r="AW14" s="4"/>
    </row>
    <row r="15" spans="1:49" s="2" customFormat="1" ht="20.25" customHeight="1" thickBot="1">
      <c r="A15" s="54" t="s">
        <v>45</v>
      </c>
      <c r="B15" s="11"/>
      <c r="C15" s="11"/>
      <c r="D15" s="16"/>
      <c r="E15" s="13"/>
      <c r="F15" s="12"/>
      <c r="G15" s="13"/>
      <c r="H15" s="12"/>
      <c r="I15" s="13"/>
      <c r="J15" s="14"/>
      <c r="K15" s="15"/>
      <c r="L15" s="14"/>
      <c r="M15" s="13"/>
      <c r="N15" s="22"/>
      <c r="O15" s="22"/>
      <c r="P15" s="16"/>
      <c r="Q15" s="13"/>
      <c r="R15" s="16"/>
      <c r="S15" s="13"/>
      <c r="T15" s="13"/>
      <c r="U15" s="13"/>
      <c r="X15" s="12"/>
      <c r="Y15" s="13"/>
      <c r="AB15" s="29"/>
      <c r="AC15" s="27"/>
      <c r="AD15" s="18"/>
      <c r="AE15" s="19"/>
      <c r="AJ15" s="22"/>
      <c r="AK15" s="21"/>
      <c r="AL15" s="25"/>
      <c r="AP15" s="24"/>
      <c r="AT15" s="26"/>
      <c r="AU15" s="27"/>
      <c r="AW15" s="4"/>
    </row>
    <row r="16" spans="1:49" s="2" customFormat="1" ht="20.100000000000001" customHeight="1" thickBot="1">
      <c r="A16" s="54"/>
      <c r="B16" s="21"/>
      <c r="C16" s="21"/>
      <c r="D16" s="34"/>
      <c r="E16" s="22"/>
      <c r="F16" s="30"/>
      <c r="G16" s="22"/>
      <c r="H16" s="30"/>
      <c r="I16" s="22"/>
      <c r="J16" s="35"/>
      <c r="K16" s="35"/>
      <c r="L16" s="35"/>
      <c r="M16" s="22"/>
      <c r="N16" s="22"/>
      <c r="O16" s="22"/>
      <c r="P16" s="31"/>
      <c r="Q16" s="22"/>
      <c r="R16" s="31"/>
      <c r="S16" s="22"/>
      <c r="T16" s="22"/>
      <c r="U16" s="22"/>
      <c r="V16" s="27"/>
      <c r="W16" s="27"/>
      <c r="X16" s="31"/>
      <c r="Y16" s="22"/>
      <c r="Z16" s="27"/>
      <c r="AA16" s="27"/>
      <c r="AB16" s="29"/>
      <c r="AC16" s="27"/>
      <c r="AD16" s="36"/>
      <c r="AE16" s="37"/>
      <c r="AF16" s="27"/>
      <c r="AG16" s="27"/>
      <c r="AH16" s="27"/>
      <c r="AI16" s="27"/>
      <c r="AJ16" s="22"/>
      <c r="AK16" s="21"/>
      <c r="AL16" s="33"/>
      <c r="AM16" s="27"/>
      <c r="AN16" s="27"/>
      <c r="AO16" s="27"/>
      <c r="AP16" s="26"/>
      <c r="AQ16" s="27"/>
      <c r="AR16" s="27"/>
      <c r="AS16" s="27"/>
      <c r="AT16" s="26"/>
      <c r="AU16" s="27"/>
      <c r="AV16" s="38"/>
      <c r="AW16" s="4"/>
    </row>
    <row r="17" spans="1:49" s="3" customFormat="1" ht="36" customHeight="1">
      <c r="A17" s="32" t="s">
        <v>26</v>
      </c>
      <c r="B17" s="46"/>
      <c r="C17" s="47"/>
      <c r="D17" s="45"/>
      <c r="E17" s="45"/>
      <c r="F17" s="45"/>
      <c r="G17" s="45"/>
      <c r="H17" s="45"/>
      <c r="I17" s="45"/>
      <c r="J17" s="48"/>
      <c r="K17" s="49"/>
      <c r="L17" s="48"/>
      <c r="M17" s="49"/>
      <c r="N17" s="44"/>
      <c r="O17" s="44"/>
      <c r="P17" s="45"/>
      <c r="Q17" s="45"/>
      <c r="R17" s="45"/>
      <c r="S17" s="45"/>
      <c r="T17" s="45"/>
      <c r="U17" s="45"/>
      <c r="V17" s="40"/>
      <c r="W17" s="41"/>
      <c r="X17" s="45"/>
      <c r="Y17" s="45"/>
      <c r="Z17" s="40"/>
      <c r="AA17" s="41"/>
      <c r="AB17" s="42"/>
      <c r="AC17" s="43"/>
      <c r="AD17" s="45"/>
      <c r="AE17" s="45"/>
      <c r="AF17" s="40"/>
      <c r="AG17" s="41"/>
      <c r="AH17" s="40"/>
      <c r="AI17" s="41"/>
      <c r="AJ17" s="44"/>
      <c r="AK17" s="44"/>
      <c r="AL17" s="40"/>
      <c r="AM17" s="41"/>
      <c r="AN17" s="7"/>
      <c r="AO17" s="7"/>
      <c r="AP17" s="7"/>
      <c r="AQ17" s="7"/>
      <c r="AR17" s="7"/>
      <c r="AS17" s="7"/>
      <c r="AT17" s="42"/>
      <c r="AU17" s="43"/>
      <c r="AV17" s="20"/>
      <c r="AW17" s="5"/>
    </row>
    <row r="18" spans="1:49">
      <c r="A18" s="39"/>
      <c r="AU18" s="4"/>
    </row>
    <row r="19" spans="1:49">
      <c r="A19" s="4"/>
      <c r="B19" s="4"/>
      <c r="AU19" s="4"/>
    </row>
    <row r="20" spans="1:49">
      <c r="A20" s="4"/>
      <c r="B20" s="4"/>
      <c r="AU20" s="4"/>
    </row>
    <row r="21" spans="1:49">
      <c r="A21" s="4"/>
      <c r="B21" s="4"/>
      <c r="AU21" s="4"/>
    </row>
    <row r="22" spans="1:49">
      <c r="A22" s="4"/>
      <c r="B22" s="4"/>
      <c r="AU22" s="4"/>
    </row>
    <row r="23" spans="1:49">
      <c r="A23" s="4"/>
      <c r="B23" s="4"/>
      <c r="AU23" s="4"/>
    </row>
    <row r="24" spans="1:49">
      <c r="A24" s="4"/>
      <c r="B24" s="4"/>
      <c r="AU24" s="4"/>
    </row>
    <row r="25" spans="1:49">
      <c r="A25" s="4"/>
      <c r="B25" s="4"/>
      <c r="AU25" s="4"/>
    </row>
    <row r="26" spans="1:49">
      <c r="A26" s="6"/>
    </row>
    <row r="27" spans="1:49">
      <c r="A27" s="6"/>
    </row>
    <row r="28" spans="1:49">
      <c r="A28" s="6"/>
    </row>
    <row r="29" spans="1:49">
      <c r="A29" s="6"/>
      <c r="C29" s="6"/>
    </row>
    <row r="30" spans="1:49">
      <c r="A30" s="6"/>
    </row>
    <row r="31" spans="1:49">
      <c r="A31" s="6"/>
    </row>
    <row r="32" spans="1:49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</sheetData>
  <mergeCells count="51">
    <mergeCell ref="AN1:AO1"/>
    <mergeCell ref="AN2:AO2"/>
    <mergeCell ref="AP1:AU1"/>
    <mergeCell ref="AP2:AQ2"/>
    <mergeCell ref="AR2:AS2"/>
    <mergeCell ref="AT2:AU2"/>
    <mergeCell ref="AF1:AK1"/>
    <mergeCell ref="AF2:AG2"/>
    <mergeCell ref="AH2:AI2"/>
    <mergeCell ref="AJ2:AK2"/>
    <mergeCell ref="AL1:AM1"/>
    <mergeCell ref="AL2:AM2"/>
    <mergeCell ref="V1:AE1"/>
    <mergeCell ref="V2:W2"/>
    <mergeCell ref="X2:Y2"/>
    <mergeCell ref="Z2:AA2"/>
    <mergeCell ref="AB2:AC2"/>
    <mergeCell ref="AD2:AE2"/>
    <mergeCell ref="N2:O2"/>
    <mergeCell ref="N1:S1"/>
    <mergeCell ref="P2:Q2"/>
    <mergeCell ref="R2:S2"/>
    <mergeCell ref="T1:U1"/>
    <mergeCell ref="T2:U2"/>
    <mergeCell ref="B1:M1"/>
    <mergeCell ref="B2:C2"/>
    <mergeCell ref="D2:E2"/>
    <mergeCell ref="F2:G2"/>
    <mergeCell ref="H2:I2"/>
    <mergeCell ref="J2:K2"/>
    <mergeCell ref="L2:M2"/>
    <mergeCell ref="B17:C17"/>
    <mergeCell ref="D17:E17"/>
    <mergeCell ref="F17:G17"/>
    <mergeCell ref="H17:I17"/>
    <mergeCell ref="AD17:AE17"/>
    <mergeCell ref="X17:Y17"/>
    <mergeCell ref="J17:K17"/>
    <mergeCell ref="L17:M17"/>
    <mergeCell ref="V17:W17"/>
    <mergeCell ref="Z17:AA17"/>
    <mergeCell ref="AB17:AC17"/>
    <mergeCell ref="AL17:AM17"/>
    <mergeCell ref="AT17:AU17"/>
    <mergeCell ref="AJ17:AK17"/>
    <mergeCell ref="N17:O17"/>
    <mergeCell ref="P17:Q17"/>
    <mergeCell ref="R17:S17"/>
    <mergeCell ref="T17:U17"/>
    <mergeCell ref="AF17:AG17"/>
    <mergeCell ref="AH17:AI17"/>
  </mergeCells>
  <conditionalFormatting sqref="AV4:AV16">
    <cfRule type="top10" dxfId="0" priority="2" rank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Секретарь</dc:creator>
  <cp:lastModifiedBy>Елена</cp:lastModifiedBy>
  <cp:lastPrinted>2019-08-26T08:52:48Z</cp:lastPrinted>
  <dcterms:created xsi:type="dcterms:W3CDTF">2019-08-12T11:26:55Z</dcterms:created>
  <dcterms:modified xsi:type="dcterms:W3CDTF">2020-11-24T06:18:24Z</dcterms:modified>
</cp:coreProperties>
</file>